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<sst xmlns="http://schemas.openxmlformats.org/spreadsheetml/2006/main" count="34" uniqueCount="34">
  <si>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</si>
  <si>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</si>
  <si>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</si>
  <si>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</si>
  <si>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</si>
  <si>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</si>
  <si>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</si>
  <si>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</si>
  <si>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</si>
  <si>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</si>
  <si>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</si>
  <si>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</si>
  <si>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</si>
  <si>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</si>
  <si>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</si>
  <si>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</si>
  <si>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</si>
  <si>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</si>
  <si>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</si>
  <si>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</si>
  <si>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</si>
  <si>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</si>
  <si>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</si>
  <si>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</si>
  <si>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</si>
  <si>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</si>
  <si>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</si>
  <si>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</si>
  <si>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</si>
  <si>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аміачна селітра</t>
  </si>
  <si>
    <t>карбамід (мішки)</t>
  </si>
  <si>
    <t>діамофоска</t>
  </si>
  <si>
    <t>тукосуміш</t>
  </si>
  <si>
    <t>подвійн.суперфос.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</si>
</sst>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4945276698432653"/>
          <c:y val="2.07477903099950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19287612072281"/>
          <c:y val="5.957749875860114E-2"/>
          <c:w val="0.86355515645369985"/>
          <c:h val="0.780570378342994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820031116800049E-2"/>
                  <c:y val="2.095809293326084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3102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075364140495494E-2"/>
                  <c:y val="-1.53498758601120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7892567726808521E-2"/>
                  <c:y val="-1.960893807193020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783949014E-2"/>
                  <c:y val="-1.87866354543519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632298169175532E-2"/>
                  <c:y val="-1.8436376534014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9694046864831472E-2"/>
                  <c:y val="-1.737170381541950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280870063668E-2"/>
                  <c:y val="-1.793065955842379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92730650048054E-2"/>
                  <c:y val="-1.85605808182663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799597295660289E-2"/>
                  <c:y val="-1.767719458230299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3503335018902465E-2"/>
                  <c:y val="2.15500178290631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[1]види_добрив!$Y$5:$AD$5</c:f>
              <c:strCache>
                <c:ptCount val="6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</c:strCache>
            </c:strRef>
          </c:cat>
          <c:val>
            <c:numRef>
              <c:f>[1]види_добрив!$Y$6:$AD$6</c:f>
              <c:numCache>
                <c:formatCode>0</c:formatCode>
                <c:ptCount val="6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5411557822348159E-3"/>
                  <c:y val="-1.8771086046676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865409065246154E-2"/>
                  <c:y val="-1.854701903910118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98988488507895E-2"/>
                  <c:y val="-1.92599477403854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27465101345081E-2"/>
                  <c:y val="-1.933617429224465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5902237792001586E-2"/>
                  <c:y val="-2.00159000169522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9240049122300086E-2"/>
                  <c:y val="-1.61416738275198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[1]види_добрив!$Y$5:$AD$5</c:f>
              <c:strCache>
                <c:ptCount val="6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</c:strCache>
            </c:strRef>
          </c:cat>
          <c:val>
            <c:numRef>
              <c:f>[1]види_добрив!$Y$7:$AD$7</c:f>
              <c:numCache>
                <c:formatCode>0</c:formatCode>
                <c:ptCount val="6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196290474734018E-2"/>
                  <c:y val="-1.90552883592253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[1]види_добрив!$Y$5:$AD$5</c:f>
              <c:strCache>
                <c:ptCount val="6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</c:strCache>
            </c:strRef>
          </c:cat>
          <c:val>
            <c:numRef>
              <c:f>[1]види_добрив!$Y$8:$AD$8</c:f>
              <c:numCache>
                <c:formatCode>0</c:formatCode>
                <c:ptCount val="6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0744435917114359E-2"/>
                  <c:y val="-1.11711711711711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7.3244238965542163E-3"/>
                  <c:y val="1.670366927964737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379373449878413E-2"/>
                  <c:y val="-1.744629360082776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2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[1]види_добрив!$Y$5:$AD$5</c:f>
              <c:strCache>
                <c:ptCount val="6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</c:strCache>
            </c:strRef>
          </c:cat>
          <c:val>
            <c:numRef>
              <c:f>[1]види_добрив!$Y$9:$AD$9</c:f>
              <c:numCache>
                <c:formatCode>General</c:formatCode>
                <c:ptCount val="6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подвійн.суперфос.</c:v>
                </c:pt>
              </c:strCache>
            </c:strRef>
          </c:tx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8625346143658645E-2"/>
                  <c:y val="-1.1507052709725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435984492764099E-2"/>
                  <c:y val="-1.44767316112212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[1]види_добрив!$Y$5:$AD$5</c:f>
              <c:strCache>
                <c:ptCount val="6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</c:strCache>
            </c:strRef>
          </c:cat>
          <c:val>
            <c:numRef>
              <c:f>[1]види_добрив!$Y$10:$AD$10</c:f>
              <c:numCache>
                <c:formatCode>General</c:formatCode>
                <c:ptCount val="6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</c:numCache>
            </c:numRef>
          </c:val>
        </c:ser>
        <c:marker val="1"/>
        <c:axId val="54231040"/>
        <c:axId val="54232576"/>
      </c:lineChart>
      <c:catAx>
        <c:axId val="54231040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4232576"/>
        <c:crosses val="autoZero"/>
        <c:auto val="1"/>
        <c:lblAlgn val="ctr"/>
        <c:lblOffset val="100"/>
        <c:tickMarkSkip val="1"/>
      </c:catAx>
      <c:valAx>
        <c:axId val="54232576"/>
        <c:scaling>
          <c:orientation val="minMax"/>
          <c:max val="9550"/>
          <c:min val="15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3.7127807220567126E-2"/>
              <c:y val="0.4225949918422360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4231040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42</xdr:col>
      <xdr:colOff>142875</xdr:colOff>
      <xdr:row>53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%20&#1056;/&#1042;&#1110;&#1076;&#1076;&#1110;&#1083;%20&#1086;&#1093;&#1086;&#1088;&#1086;&#1085;&#1080;%20&#1088;&#1086;&#1076;&#1102;&#1095;&#1086;&#1089;&#1090;&#1110;%20&#1169;&#1088;&#1091;&#1085;&#1090;&#1110;&#1074;/&#1057;&#1074;&#1086;&#1076;&#1082;&#1072;%20&#1079;&#1072;&#1073;&#1077;&#1079;&#1087;&#1077;&#1095;&#1077;&#1085;&#1110;&#1089;&#1090;&#1100;%20&#1084;&#1110;&#1085;&#1076;&#1086;&#1073;&#1088;&#1080;&#1074;&#1072;&#1084;&#1080;/2015/06.02.2015/&#1044;&#1080;&#1085;&#1072;&#1084;&#1110;&#1082;&#1072;%20&#1094;&#1110;&#1085;%2006.02.15&#105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</row>
        <row r="10">
          <cell r="A10" t="str">
            <v>подвійн.суперфос.</v>
          </cell>
          <cell r="Z10">
            <v>8000</v>
          </cell>
          <cell r="AA10">
            <v>8000</v>
          </cell>
          <cell r="AB10">
            <v>8000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D35"/>
  <sheetViews>
    <sheetView tabSelected="1" workbookViewId="0">
      <selection activeCell="AW13" sqref="AW13"/>
    </sheetView>
  </sheetViews>
  <sheetFormatPr defaultRowHeight="15"/>
  <cols>
    <col min="1" max="1" width="19.710937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19.7109375" customWidth="1"/>
    <col min="258" max="280" width="0" hidden="1" customWidth="1"/>
    <col min="513" max="513" width="19.7109375" customWidth="1"/>
    <col min="514" max="536" width="0" hidden="1" customWidth="1"/>
    <col min="769" max="769" width="19.7109375" customWidth="1"/>
    <col min="770" max="792" width="0" hidden="1" customWidth="1"/>
    <col min="1025" max="1025" width="19.7109375" customWidth="1"/>
    <col min="1026" max="1048" width="0" hidden="1" customWidth="1"/>
    <col min="1281" max="1281" width="19.7109375" customWidth="1"/>
    <col min="1282" max="1304" width="0" hidden="1" customWidth="1"/>
    <col min="1537" max="1537" width="19.7109375" customWidth="1"/>
    <col min="1538" max="1560" width="0" hidden="1" customWidth="1"/>
    <col min="1793" max="1793" width="19.7109375" customWidth="1"/>
    <col min="1794" max="1816" width="0" hidden="1" customWidth="1"/>
    <col min="2049" max="2049" width="19.7109375" customWidth="1"/>
    <col min="2050" max="2072" width="0" hidden="1" customWidth="1"/>
    <col min="2305" max="2305" width="19.7109375" customWidth="1"/>
    <col min="2306" max="2328" width="0" hidden="1" customWidth="1"/>
    <col min="2561" max="2561" width="19.7109375" customWidth="1"/>
    <col min="2562" max="2584" width="0" hidden="1" customWidth="1"/>
    <col min="2817" max="2817" width="19.7109375" customWidth="1"/>
    <col min="2818" max="2840" width="0" hidden="1" customWidth="1"/>
    <col min="3073" max="3073" width="19.7109375" customWidth="1"/>
    <col min="3074" max="3096" width="0" hidden="1" customWidth="1"/>
    <col min="3329" max="3329" width="19.7109375" customWidth="1"/>
    <col min="3330" max="3352" width="0" hidden="1" customWidth="1"/>
    <col min="3585" max="3585" width="19.7109375" customWidth="1"/>
    <col min="3586" max="3608" width="0" hidden="1" customWidth="1"/>
    <col min="3841" max="3841" width="19.7109375" customWidth="1"/>
    <col min="3842" max="3864" width="0" hidden="1" customWidth="1"/>
    <col min="4097" max="4097" width="19.7109375" customWidth="1"/>
    <col min="4098" max="4120" width="0" hidden="1" customWidth="1"/>
    <col min="4353" max="4353" width="19.7109375" customWidth="1"/>
    <col min="4354" max="4376" width="0" hidden="1" customWidth="1"/>
    <col min="4609" max="4609" width="19.7109375" customWidth="1"/>
    <col min="4610" max="4632" width="0" hidden="1" customWidth="1"/>
    <col min="4865" max="4865" width="19.7109375" customWidth="1"/>
    <col min="4866" max="4888" width="0" hidden="1" customWidth="1"/>
    <col min="5121" max="5121" width="19.7109375" customWidth="1"/>
    <col min="5122" max="5144" width="0" hidden="1" customWidth="1"/>
    <col min="5377" max="5377" width="19.7109375" customWidth="1"/>
    <col min="5378" max="5400" width="0" hidden="1" customWidth="1"/>
    <col min="5633" max="5633" width="19.7109375" customWidth="1"/>
    <col min="5634" max="5656" width="0" hidden="1" customWidth="1"/>
    <col min="5889" max="5889" width="19.7109375" customWidth="1"/>
    <col min="5890" max="5912" width="0" hidden="1" customWidth="1"/>
    <col min="6145" max="6145" width="19.7109375" customWidth="1"/>
    <col min="6146" max="6168" width="0" hidden="1" customWidth="1"/>
    <col min="6401" max="6401" width="19.7109375" customWidth="1"/>
    <col min="6402" max="6424" width="0" hidden="1" customWidth="1"/>
    <col min="6657" max="6657" width="19.7109375" customWidth="1"/>
    <col min="6658" max="6680" width="0" hidden="1" customWidth="1"/>
    <col min="6913" max="6913" width="19.7109375" customWidth="1"/>
    <col min="6914" max="6936" width="0" hidden="1" customWidth="1"/>
    <col min="7169" max="7169" width="19.7109375" customWidth="1"/>
    <col min="7170" max="7192" width="0" hidden="1" customWidth="1"/>
    <col min="7425" max="7425" width="19.7109375" customWidth="1"/>
    <col min="7426" max="7448" width="0" hidden="1" customWidth="1"/>
    <col min="7681" max="7681" width="19.7109375" customWidth="1"/>
    <col min="7682" max="7704" width="0" hidden="1" customWidth="1"/>
    <col min="7937" max="7937" width="19.7109375" customWidth="1"/>
    <col min="7938" max="7960" width="0" hidden="1" customWidth="1"/>
    <col min="8193" max="8193" width="19.7109375" customWidth="1"/>
    <col min="8194" max="8216" width="0" hidden="1" customWidth="1"/>
    <col min="8449" max="8449" width="19.7109375" customWidth="1"/>
    <col min="8450" max="8472" width="0" hidden="1" customWidth="1"/>
    <col min="8705" max="8705" width="19.7109375" customWidth="1"/>
    <col min="8706" max="8728" width="0" hidden="1" customWidth="1"/>
    <col min="8961" max="8961" width="19.7109375" customWidth="1"/>
    <col min="8962" max="8984" width="0" hidden="1" customWidth="1"/>
    <col min="9217" max="9217" width="19.7109375" customWidth="1"/>
    <col min="9218" max="9240" width="0" hidden="1" customWidth="1"/>
    <col min="9473" max="9473" width="19.7109375" customWidth="1"/>
    <col min="9474" max="9496" width="0" hidden="1" customWidth="1"/>
    <col min="9729" max="9729" width="19.7109375" customWidth="1"/>
    <col min="9730" max="9752" width="0" hidden="1" customWidth="1"/>
    <col min="9985" max="9985" width="19.7109375" customWidth="1"/>
    <col min="9986" max="10008" width="0" hidden="1" customWidth="1"/>
    <col min="10241" max="10241" width="19.7109375" customWidth="1"/>
    <col min="10242" max="10264" width="0" hidden="1" customWidth="1"/>
    <col min="10497" max="10497" width="19.7109375" customWidth="1"/>
    <col min="10498" max="10520" width="0" hidden="1" customWidth="1"/>
    <col min="10753" max="10753" width="19.7109375" customWidth="1"/>
    <col min="10754" max="10776" width="0" hidden="1" customWidth="1"/>
    <col min="11009" max="11009" width="19.7109375" customWidth="1"/>
    <col min="11010" max="11032" width="0" hidden="1" customWidth="1"/>
    <col min="11265" max="11265" width="19.7109375" customWidth="1"/>
    <col min="11266" max="11288" width="0" hidden="1" customWidth="1"/>
    <col min="11521" max="11521" width="19.7109375" customWidth="1"/>
    <col min="11522" max="11544" width="0" hidden="1" customWidth="1"/>
    <col min="11777" max="11777" width="19.7109375" customWidth="1"/>
    <col min="11778" max="11800" width="0" hidden="1" customWidth="1"/>
    <col min="12033" max="12033" width="19.7109375" customWidth="1"/>
    <col min="12034" max="12056" width="0" hidden="1" customWidth="1"/>
    <col min="12289" max="12289" width="19.7109375" customWidth="1"/>
    <col min="12290" max="12312" width="0" hidden="1" customWidth="1"/>
    <col min="12545" max="12545" width="19.7109375" customWidth="1"/>
    <col min="12546" max="12568" width="0" hidden="1" customWidth="1"/>
    <col min="12801" max="12801" width="19.7109375" customWidth="1"/>
    <col min="12802" max="12824" width="0" hidden="1" customWidth="1"/>
    <col min="13057" max="13057" width="19.7109375" customWidth="1"/>
    <col min="13058" max="13080" width="0" hidden="1" customWidth="1"/>
    <col min="13313" max="13313" width="19.7109375" customWidth="1"/>
    <col min="13314" max="13336" width="0" hidden="1" customWidth="1"/>
    <col min="13569" max="13569" width="19.7109375" customWidth="1"/>
    <col min="13570" max="13592" width="0" hidden="1" customWidth="1"/>
    <col min="13825" max="13825" width="19.7109375" customWidth="1"/>
    <col min="13826" max="13848" width="0" hidden="1" customWidth="1"/>
    <col min="14081" max="14081" width="19.7109375" customWidth="1"/>
    <col min="14082" max="14104" width="0" hidden="1" customWidth="1"/>
    <col min="14337" max="14337" width="19.7109375" customWidth="1"/>
    <col min="14338" max="14360" width="0" hidden="1" customWidth="1"/>
    <col min="14593" max="14593" width="19.7109375" customWidth="1"/>
    <col min="14594" max="14616" width="0" hidden="1" customWidth="1"/>
    <col min="14849" max="14849" width="19.7109375" customWidth="1"/>
    <col min="14850" max="14872" width="0" hidden="1" customWidth="1"/>
    <col min="15105" max="15105" width="19.7109375" customWidth="1"/>
    <col min="15106" max="15128" width="0" hidden="1" customWidth="1"/>
    <col min="15361" max="15361" width="19.7109375" customWidth="1"/>
    <col min="15362" max="15384" width="0" hidden="1" customWidth="1"/>
    <col min="15617" max="15617" width="19.7109375" customWidth="1"/>
    <col min="15618" max="15640" width="0" hidden="1" customWidth="1"/>
    <col min="15873" max="15873" width="19.7109375" customWidth="1"/>
    <col min="15874" max="15896" width="0" hidden="1" customWidth="1"/>
    <col min="16129" max="16129" width="19.7109375" customWidth="1"/>
    <col min="16130" max="16152" width="0" hidden="1" customWidth="1"/>
  </cols>
  <sheetData>
    <row r="3" spans="1:30" ht="8.25" customHeight="1"/>
    <row r="4" spans="1:30" hidden="1"/>
    <row r="5" spans="1:30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</row>
    <row r="6" spans="1:30" ht="15.75">
      <c r="A6" s="6" t="s">
        <v>29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</row>
    <row r="7" spans="1:30" ht="15.75">
      <c r="A7" s="6" t="s">
        <v>30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</row>
    <row r="8" spans="1:30" ht="15.75">
      <c r="A8" s="6" t="s">
        <v>31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</row>
    <row r="9" spans="1:30" ht="15.75">
      <c r="A9" s="6" t="s">
        <v>32</v>
      </c>
      <c r="Z9" s="10">
        <v>7350</v>
      </c>
      <c r="AA9" s="10">
        <v>7350</v>
      </c>
      <c r="AB9" s="10">
        <v>7350</v>
      </c>
      <c r="AC9" s="10"/>
      <c r="AD9" s="10"/>
    </row>
    <row r="10" spans="1:30" ht="15.75">
      <c r="A10" s="6" t="s">
        <v>33</v>
      </c>
      <c r="Z10" s="10">
        <v>8000</v>
      </c>
      <c r="AA10" s="10">
        <v>8000</v>
      </c>
      <c r="AB10" s="10">
        <v>8000</v>
      </c>
      <c r="AC10" s="10"/>
      <c r="AD10" s="10"/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2015-02-06T15:06:16Z</dcterms:created>
  <dcterms:modified xsi:type="dcterms:W3CDTF">2015-02-06T15:09:55Z</dcterms:modified>
</cp:coreProperties>
</file>